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4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<sst xmlns="http://schemas.openxmlformats.org/spreadsheetml/2006/main" count="103" uniqueCount="18">
  <si>
    <t>EASTERN PENNSYLVANIA</t>
  </si>
  <si>
    <t xml:space="preserve"> SOCCER ASSOCIATION</t>
  </si>
  <si>
    <t>     </t>
  </si>
  <si>
    <t>Date of Game</t>
  </si>
  <si>
    <t>Referee Signature</t>
  </si>
  <si>
    <t>Coach Signature:</t>
  </si>
  <si>
    <t>REFEREE COPY</t>
  </si>
  <si>
    <t>HOME TEAM COPY</t>
  </si>
  <si>
    <t xml:space="preserve">Line-up of </t>
  </si>
  <si>
    <t>TEAM AND DIVISION</t>
  </si>
  <si>
    <t>HOME TEAM</t>
  </si>
  <si>
    <t>Game</t>
  </si>
  <si>
    <t>vs.</t>
  </si>
  <si>
    <t>VISITING TEAM</t>
  </si>
  <si>
    <t>PASS NO.</t>
  </si>
  <si>
    <t>PLAYERS NAME</t>
  </si>
  <si>
    <t>JERSEY #</t>
  </si>
  <si>
    <t>VISITORS TEAM COPY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</si>
</sst>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56"/>
      <name val="Arial Narrow"/>
      <family val="2"/>
    </font>
    <font>
      <i/>
      <sz val="12"/>
      <color indexed="8"/>
      <name val="Arial Narrow"/>
      <family val="2"/>
    </font>
    <font>
      <b/>
      <sz val="8"/>
      <color indexed="8"/>
      <name val="Arial Narrow"/>
      <family val="2"/>
    </font>
    <font>
      <b/>
      <sz val="16"/>
      <color indexed="8"/>
      <name val="Arial"/>
      <family val="2"/>
    </font>
    <font>
      <b/>
      <sz val="16"/>
      <color indexed="5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3"/>
      <name val="Arial Narrow"/>
      <family val="2"/>
    </font>
    <font>
      <b/>
      <sz val="14"/>
      <color theme="3"/>
      <name val="Arial Narrow"/>
      <family val="2"/>
    </font>
    <font>
      <i/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16"/>
      <color theme="1"/>
      <name val="Arial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7" xfId="0" applyFont="1" applyBorder="1" applyAlignment="1">
      <alignment/>
    </xf>
    <xf numFmtId="0" fontId="47" fillId="33" borderId="18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9" xfId="0" applyFont="1" applyBorder="1" applyAlignment="1" applyProtection="1">
      <alignment horizontal="center" vertical="center" wrapText="1"/>
      <protection locked="0"/>
    </xf>
    <xf numFmtId="0" fontId="51" fillId="0" borderId="19" xfId="0" applyFont="1" applyBorder="1" applyAlignment="1" applyProtection="1">
      <alignment horizontal="left" vertical="center" wrapText="1"/>
      <protection locked="0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 wrapText="1"/>
    </xf>
    <xf numFmtId="0" fontId="48" fillId="0" borderId="0" xfId="0" applyFont="1" applyBorder="1" applyAlignment="1">
      <alignment wrapText="1"/>
    </xf>
    <xf numFmtId="169" fontId="52" fillId="0" borderId="16" xfId="0" applyNumberFormat="1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51" fillId="0" borderId="19" xfId="0" applyFont="1" applyBorder="1" applyAlignment="1" applyProtection="1">
      <alignment horizontal="center" vertical="center" wrapText="1"/>
      <protection locked="0"/>
    </xf>
    <xf numFmtId="0" fontId="47" fillId="33" borderId="21" xfId="0" applyFont="1" applyFill="1" applyBorder="1" applyAlignment="1">
      <alignment horizontal="center" vertical="top" wrapText="1"/>
    </xf>
    <xf numFmtId="0" fontId="47" fillId="33" borderId="22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6" fillId="0" borderId="0" xfId="0" applyFont="1" applyBorder="1" applyAlignment="1">
      <alignment wrapText="1"/>
    </xf>
    <xf numFmtId="0" fontId="57" fillId="0" borderId="16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52" fillId="0" borderId="16" xfId="0" applyFont="1" applyBorder="1" applyAlignment="1">
      <alignment horizontal="center" vertical="center" wrapText="1"/>
    </xf>
    <xf numFmtId="169" fontId="52" fillId="0" borderId="16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PageLayoutView="0" workbookViewId="0" topLeftCell="B1">
      <selection activeCell="D4" sqref="D4:E4"/>
    </sheetView>
  </sheetViews>
  <sheetFormatPr defaultColWidth="9.140625" defaultRowHeight="15"/>
  <cols>
    <col min="1" max="1" width="3.57421875" style="1" customWidth="1"/>
    <col min="2" max="2" width="11.8515625" style="1" customWidth="1"/>
    <col min="3" max="3" width="2.421875" style="1" customWidth="1"/>
    <col min="4" max="4" width="20.140625" style="1" customWidth="1"/>
    <col min="5" max="5" width="35.7109375" style="1" customWidth="1"/>
    <col min="6" max="6" width="2.57421875" style="1" customWidth="1"/>
    <col min="7" max="7" width="2.28125" style="1" customWidth="1"/>
    <col min="8" max="8" width="3.57421875" style="1" customWidth="1"/>
    <col min="9" max="9" width="11.8515625" style="1" customWidth="1"/>
    <col min="10" max="10" width="2.421875" style="1" customWidth="1"/>
    <col min="11" max="11" width="20.140625" style="1" customWidth="1"/>
    <col min="12" max="12" width="35.7109375" style="1" customWidth="1"/>
    <col min="13" max="13" width="2.57421875" style="1" customWidth="1"/>
    <col min="14" max="14" width="2.28125" style="1" customWidth="1"/>
    <col min="15" max="15" width="3.57421875" style="1" customWidth="1"/>
    <col min="16" max="16" width="11.8515625" style="1" customWidth="1"/>
    <col min="17" max="17" width="2.421875" style="1" customWidth="1"/>
    <col min="18" max="18" width="17.140625" style="1" customWidth="1"/>
    <col min="19" max="19" width="38.7109375" style="1" customWidth="1"/>
    <col min="20" max="20" width="2.57421875" style="1" customWidth="1"/>
    <col min="21" max="16384" width="9.140625" style="1" customWidth="1"/>
  </cols>
  <sheetData>
    <row r="1" spans="1:20" ht="16.5">
      <c r="A1" s="2"/>
      <c r="B1" s="3"/>
      <c r="C1" s="3"/>
      <c r="D1" s="3"/>
      <c r="E1" s="3"/>
      <c r="F1" s="4"/>
      <c r="H1" s="2"/>
      <c r="I1" s="3"/>
      <c r="J1" s="3"/>
      <c r="K1" s="3"/>
      <c r="L1" s="3"/>
      <c r="M1" s="4"/>
      <c r="O1" s="2"/>
      <c r="P1" s="3"/>
      <c r="Q1" s="3"/>
      <c r="R1" s="3"/>
      <c r="S1" s="3"/>
      <c r="T1" s="4"/>
    </row>
    <row r="2" spans="1:20" ht="20.25">
      <c r="A2" s="33" t="s">
        <v>0</v>
      </c>
      <c r="B2" s="34"/>
      <c r="C2" s="34"/>
      <c r="D2" s="34"/>
      <c r="E2" s="34"/>
      <c r="F2" s="35"/>
      <c r="H2" s="33" t="s">
        <v>0</v>
      </c>
      <c r="I2" s="34"/>
      <c r="J2" s="34"/>
      <c r="K2" s="34"/>
      <c r="L2" s="34"/>
      <c r="M2" s="35"/>
      <c r="O2" s="33" t="s">
        <v>0</v>
      </c>
      <c r="P2" s="34"/>
      <c r="Q2" s="34"/>
      <c r="R2" s="34"/>
      <c r="S2" s="34"/>
      <c r="T2" s="35"/>
    </row>
    <row r="3" spans="1:20" ht="20.25">
      <c r="A3" s="33" t="s">
        <v>1</v>
      </c>
      <c r="B3" s="34"/>
      <c r="C3" s="34"/>
      <c r="D3" s="34"/>
      <c r="E3" s="34"/>
      <c r="F3" s="35"/>
      <c r="H3" s="33" t="s">
        <v>1</v>
      </c>
      <c r="I3" s="34"/>
      <c r="J3" s="34"/>
      <c r="K3" s="34"/>
      <c r="L3" s="34"/>
      <c r="M3" s="35"/>
      <c r="O3" s="33" t="s">
        <v>1</v>
      </c>
      <c r="P3" s="34"/>
      <c r="Q3" s="34"/>
      <c r="R3" s="34"/>
      <c r="S3" s="34"/>
      <c r="T3" s="35"/>
    </row>
    <row r="4" spans="1:20" ht="20.25" customHeight="1">
      <c r="A4" s="5"/>
      <c r="B4" s="22" t="s">
        <v>8</v>
      </c>
      <c r="C4" s="22"/>
      <c r="D4" s="26" t="s">
        <v>2</v>
      </c>
      <c r="E4" s="26"/>
      <c r="F4" s="6"/>
      <c r="H4" s="5"/>
      <c r="I4" s="22" t="s">
        <v>8</v>
      </c>
      <c r="J4" s="22"/>
      <c r="K4" s="40" t="str">
        <f>D4</f>
        <v>     </v>
      </c>
      <c r="L4" s="40"/>
      <c r="M4" s="6"/>
      <c r="O4" s="5"/>
      <c r="P4" s="22" t="s">
        <v>8</v>
      </c>
      <c r="Q4" s="22"/>
      <c r="R4" s="40" t="str">
        <f>D4</f>
        <v>     </v>
      </c>
      <c r="S4" s="40"/>
      <c r="T4" s="6"/>
    </row>
    <row r="5" spans="1:20" ht="13.5" customHeight="1">
      <c r="A5" s="5"/>
      <c r="B5" s="12"/>
      <c r="C5" s="12"/>
      <c r="D5" s="31" t="s">
        <v>9</v>
      </c>
      <c r="E5" s="31"/>
      <c r="F5" s="6"/>
      <c r="H5" s="5"/>
      <c r="I5" s="12"/>
      <c r="J5" s="12"/>
      <c r="K5" s="31" t="s">
        <v>9</v>
      </c>
      <c r="L5" s="31"/>
      <c r="M5" s="6"/>
      <c r="O5" s="5"/>
      <c r="P5" s="12"/>
      <c r="Q5" s="12"/>
      <c r="R5" s="31" t="s">
        <v>9</v>
      </c>
      <c r="S5" s="31"/>
      <c r="T5" s="6"/>
    </row>
    <row r="6" spans="1:20" ht="20.25" customHeight="1">
      <c r="A6" s="5"/>
      <c r="B6" s="22" t="s">
        <v>11</v>
      </c>
      <c r="C6" s="22"/>
      <c r="D6" s="26" t="s">
        <v>2</v>
      </c>
      <c r="E6" s="26"/>
      <c r="F6" s="6"/>
      <c r="H6" s="5"/>
      <c r="I6" s="22" t="s">
        <v>11</v>
      </c>
      <c r="J6" s="22"/>
      <c r="K6" s="40" t="str">
        <f>D6</f>
        <v>     </v>
      </c>
      <c r="L6" s="40"/>
      <c r="M6" s="6"/>
      <c r="O6" s="5"/>
      <c r="P6" s="22" t="s">
        <v>11</v>
      </c>
      <c r="Q6" s="22"/>
      <c r="R6" s="40" t="str">
        <f>D6</f>
        <v>     </v>
      </c>
      <c r="S6" s="40"/>
      <c r="T6" s="6"/>
    </row>
    <row r="7" spans="1:20" ht="12" customHeight="1">
      <c r="A7" s="5"/>
      <c r="B7" s="12"/>
      <c r="C7" s="12"/>
      <c r="D7" s="32" t="s">
        <v>10</v>
      </c>
      <c r="E7" s="32"/>
      <c r="F7" s="6"/>
      <c r="H7" s="5"/>
      <c r="I7" s="12"/>
      <c r="J7" s="12"/>
      <c r="K7" s="31" t="s">
        <v>10</v>
      </c>
      <c r="L7" s="31"/>
      <c r="M7" s="6"/>
      <c r="O7" s="5"/>
      <c r="P7" s="12"/>
      <c r="Q7" s="12"/>
      <c r="R7" s="31" t="s">
        <v>10</v>
      </c>
      <c r="S7" s="31"/>
      <c r="T7" s="6"/>
    </row>
    <row r="8" spans="1:20" ht="20.25" customHeight="1">
      <c r="A8" s="5"/>
      <c r="B8" s="22" t="s">
        <v>12</v>
      </c>
      <c r="C8" s="22"/>
      <c r="D8" s="26" t="s">
        <v>2</v>
      </c>
      <c r="E8" s="26"/>
      <c r="F8" s="6"/>
      <c r="H8" s="5"/>
      <c r="I8" s="22" t="s">
        <v>12</v>
      </c>
      <c r="J8" s="22"/>
      <c r="K8" s="40" t="str">
        <f>D8</f>
        <v>     </v>
      </c>
      <c r="L8" s="40"/>
      <c r="M8" s="6"/>
      <c r="O8" s="5"/>
      <c r="P8" s="22" t="s">
        <v>12</v>
      </c>
      <c r="Q8" s="22"/>
      <c r="R8" s="40" t="str">
        <f>D8</f>
        <v>     </v>
      </c>
      <c r="S8" s="40"/>
      <c r="T8" s="6"/>
    </row>
    <row r="9" spans="1:20" ht="14.25" customHeight="1">
      <c r="A9" s="5"/>
      <c r="B9" s="12"/>
      <c r="C9" s="12"/>
      <c r="D9" s="32" t="s">
        <v>13</v>
      </c>
      <c r="E9" s="32"/>
      <c r="F9" s="6"/>
      <c r="H9" s="5"/>
      <c r="I9" s="12"/>
      <c r="J9" s="12"/>
      <c r="K9" s="31" t="s">
        <v>13</v>
      </c>
      <c r="L9" s="31"/>
      <c r="M9" s="6"/>
      <c r="O9" s="5"/>
      <c r="P9" s="12"/>
      <c r="Q9" s="12"/>
      <c r="R9" s="31" t="s">
        <v>13</v>
      </c>
      <c r="S9" s="31"/>
      <c r="T9" s="6"/>
    </row>
    <row r="10" spans="1:20" ht="24.75" customHeight="1">
      <c r="A10" s="5"/>
      <c r="B10" s="22" t="s">
        <v>3</v>
      </c>
      <c r="C10" s="22"/>
      <c r="D10" s="23" t="s">
        <v>2</v>
      </c>
      <c r="E10" s="23"/>
      <c r="F10" s="6"/>
      <c r="H10" s="5"/>
      <c r="I10" s="22" t="s">
        <v>3</v>
      </c>
      <c r="J10" s="22"/>
      <c r="K10" s="41" t="str">
        <f>D10</f>
        <v>     </v>
      </c>
      <c r="L10" s="41"/>
      <c r="M10" s="6"/>
      <c r="O10" s="5"/>
      <c r="P10" s="22" t="s">
        <v>3</v>
      </c>
      <c r="Q10" s="22"/>
      <c r="R10" s="41" t="str">
        <f>D10</f>
        <v>     </v>
      </c>
      <c r="S10" s="41"/>
      <c r="T10" s="6"/>
    </row>
    <row r="11" spans="1:20" ht="35.25" customHeight="1">
      <c r="A11" s="38" t="s">
        <v>4</v>
      </c>
      <c r="B11" s="39"/>
      <c r="C11" s="39"/>
      <c r="D11" s="24"/>
      <c r="E11" s="24"/>
      <c r="F11" s="6"/>
      <c r="H11" s="38" t="s">
        <v>4</v>
      </c>
      <c r="I11" s="39"/>
      <c r="J11" s="39"/>
      <c r="K11" s="24"/>
      <c r="L11" s="24"/>
      <c r="M11" s="6"/>
      <c r="O11" s="38" t="s">
        <v>4</v>
      </c>
      <c r="P11" s="39"/>
      <c r="Q11" s="39"/>
      <c r="R11" s="24"/>
      <c r="S11" s="24"/>
      <c r="T11" s="6"/>
    </row>
    <row r="12" spans="1:20" ht="16.5">
      <c r="A12" s="5"/>
      <c r="B12" s="25"/>
      <c r="C12" s="25"/>
      <c r="D12" s="25"/>
      <c r="E12" s="25"/>
      <c r="F12" s="6"/>
      <c r="H12" s="5"/>
      <c r="I12" s="25"/>
      <c r="J12" s="25"/>
      <c r="K12" s="25"/>
      <c r="L12" s="25"/>
      <c r="M12" s="6"/>
      <c r="O12" s="5"/>
      <c r="P12" s="25"/>
      <c r="Q12" s="25"/>
      <c r="R12" s="25"/>
      <c r="S12" s="25"/>
      <c r="T12" s="6"/>
    </row>
    <row r="13" spans="1:20" ht="16.5">
      <c r="A13" s="5"/>
      <c r="B13" s="10" t="s">
        <v>16</v>
      </c>
      <c r="C13" s="28" t="s">
        <v>14</v>
      </c>
      <c r="D13" s="29"/>
      <c r="E13" s="11" t="s">
        <v>15</v>
      </c>
      <c r="F13" s="6"/>
      <c r="H13" s="5"/>
      <c r="I13" s="10" t="s">
        <v>16</v>
      </c>
      <c r="J13" s="28" t="s">
        <v>14</v>
      </c>
      <c r="K13" s="29"/>
      <c r="L13" s="11" t="s">
        <v>15</v>
      </c>
      <c r="M13" s="6"/>
      <c r="O13" s="5"/>
      <c r="P13" s="10" t="s">
        <v>16</v>
      </c>
      <c r="Q13" s="28" t="s">
        <v>14</v>
      </c>
      <c r="R13" s="29"/>
      <c r="S13" s="11" t="s">
        <v>15</v>
      </c>
      <c r="T13" s="6"/>
    </row>
    <row r="14" spans="1:20" ht="39" customHeight="1">
      <c r="A14" s="5"/>
      <c r="B14" s="18" t="s">
        <v>2</v>
      </c>
      <c r="C14" s="27" t="s">
        <v>2</v>
      </c>
      <c r="D14" s="27"/>
      <c r="E14" s="19" t="s">
        <v>2</v>
      </c>
      <c r="F14" s="6"/>
      <c r="H14" s="5"/>
      <c r="I14" s="20" t="str">
        <f>B14</f>
        <v>     </v>
      </c>
      <c r="J14" s="42" t="str">
        <f>C14</f>
        <v>     </v>
      </c>
      <c r="K14" s="42"/>
      <c r="L14" s="21" t="str">
        <f>E14</f>
        <v>     </v>
      </c>
      <c r="M14" s="6"/>
      <c r="O14" s="5"/>
      <c r="P14" s="20" t="str">
        <f>B14</f>
        <v>     </v>
      </c>
      <c r="Q14" s="43" t="str">
        <f>C14</f>
        <v>     </v>
      </c>
      <c r="R14" s="44"/>
      <c r="S14" s="21" t="str">
        <f>E14</f>
        <v>     </v>
      </c>
      <c r="T14" s="6"/>
    </row>
    <row r="15" spans="1:20" ht="39" customHeight="1">
      <c r="A15" s="5"/>
      <c r="B15" s="18" t="s">
        <v>2</v>
      </c>
      <c r="C15" s="27" t="s">
        <v>2</v>
      </c>
      <c r="D15" s="27"/>
      <c r="E15" s="19" t="s">
        <v>2</v>
      </c>
      <c r="F15" s="6"/>
      <c r="H15" s="5"/>
      <c r="I15" s="20" t="str">
        <f aca="true" t="shared" si="0" ref="I15:I31">B15</f>
        <v>     </v>
      </c>
      <c r="J15" s="42" t="str">
        <f aca="true" t="shared" si="1" ref="J15:J31">C15</f>
        <v>     </v>
      </c>
      <c r="K15" s="42"/>
      <c r="L15" s="21" t="str">
        <f aca="true" t="shared" si="2" ref="L15:L31">E15</f>
        <v>     </v>
      </c>
      <c r="M15" s="6"/>
      <c r="O15" s="5"/>
      <c r="P15" s="20" t="str">
        <f aca="true" t="shared" si="3" ref="P15:P31">B15</f>
        <v>     </v>
      </c>
      <c r="Q15" s="45" t="str">
        <f aca="true" t="shared" si="4" ref="Q15:Q31">C15</f>
        <v>     </v>
      </c>
      <c r="R15" s="45"/>
      <c r="S15" s="21" t="str">
        <f aca="true" t="shared" si="5" ref="S15:S31">E15</f>
        <v>     </v>
      </c>
      <c r="T15" s="6"/>
    </row>
    <row r="16" spans="1:20" ht="39" customHeight="1">
      <c r="A16" s="5"/>
      <c r="B16" s="18" t="s">
        <v>2</v>
      </c>
      <c r="C16" s="27" t="s">
        <v>2</v>
      </c>
      <c r="D16" s="27"/>
      <c r="E16" s="19" t="s">
        <v>2</v>
      </c>
      <c r="F16" s="6"/>
      <c r="H16" s="5"/>
      <c r="I16" s="20" t="str">
        <f t="shared" si="0"/>
        <v>     </v>
      </c>
      <c r="J16" s="42" t="str">
        <f t="shared" si="1"/>
        <v>     </v>
      </c>
      <c r="K16" s="42"/>
      <c r="L16" s="21" t="str">
        <f t="shared" si="2"/>
        <v>     </v>
      </c>
      <c r="M16" s="6"/>
      <c r="O16" s="5"/>
      <c r="P16" s="20" t="str">
        <f t="shared" si="3"/>
        <v>     </v>
      </c>
      <c r="Q16" s="45" t="str">
        <f t="shared" si="4"/>
        <v>     </v>
      </c>
      <c r="R16" s="45"/>
      <c r="S16" s="21" t="str">
        <f t="shared" si="5"/>
        <v>     </v>
      </c>
      <c r="T16" s="6"/>
    </row>
    <row r="17" spans="1:20" ht="39" customHeight="1">
      <c r="A17" s="5"/>
      <c r="B17" s="18" t="s">
        <v>2</v>
      </c>
      <c r="C17" s="27" t="s">
        <v>2</v>
      </c>
      <c r="D17" s="27"/>
      <c r="E17" s="19" t="s">
        <v>2</v>
      </c>
      <c r="F17" s="6"/>
      <c r="H17" s="5"/>
      <c r="I17" s="20" t="str">
        <f t="shared" si="0"/>
        <v>     </v>
      </c>
      <c r="J17" s="42" t="str">
        <f t="shared" si="1"/>
        <v>     </v>
      </c>
      <c r="K17" s="42"/>
      <c r="L17" s="21" t="str">
        <f t="shared" si="2"/>
        <v>     </v>
      </c>
      <c r="M17" s="6"/>
      <c r="O17" s="5"/>
      <c r="P17" s="20" t="str">
        <f t="shared" si="3"/>
        <v>     </v>
      </c>
      <c r="Q17" s="45" t="str">
        <f t="shared" si="4"/>
        <v>     </v>
      </c>
      <c r="R17" s="45"/>
      <c r="S17" s="21" t="str">
        <f t="shared" si="5"/>
        <v>     </v>
      </c>
      <c r="T17" s="6"/>
    </row>
    <row r="18" spans="1:20" ht="39" customHeight="1">
      <c r="A18" s="5"/>
      <c r="B18" s="18" t="s">
        <v>2</v>
      </c>
      <c r="C18" s="27" t="s">
        <v>2</v>
      </c>
      <c r="D18" s="27"/>
      <c r="E18" s="19" t="s">
        <v>2</v>
      </c>
      <c r="F18" s="6"/>
      <c r="H18" s="5"/>
      <c r="I18" s="20" t="str">
        <f t="shared" si="0"/>
        <v>     </v>
      </c>
      <c r="J18" s="42" t="str">
        <f t="shared" si="1"/>
        <v>     </v>
      </c>
      <c r="K18" s="42"/>
      <c r="L18" s="21" t="str">
        <f t="shared" si="2"/>
        <v>     </v>
      </c>
      <c r="M18" s="6"/>
      <c r="O18" s="5"/>
      <c r="P18" s="20" t="str">
        <f t="shared" si="3"/>
        <v>     </v>
      </c>
      <c r="Q18" s="45" t="str">
        <f t="shared" si="4"/>
        <v>     </v>
      </c>
      <c r="R18" s="45"/>
      <c r="S18" s="21" t="str">
        <f t="shared" si="5"/>
        <v>     </v>
      </c>
      <c r="T18" s="6"/>
    </row>
    <row r="19" spans="1:20" ht="39" customHeight="1">
      <c r="A19" s="5"/>
      <c r="B19" s="18" t="s">
        <v>2</v>
      </c>
      <c r="C19" s="27" t="s">
        <v>2</v>
      </c>
      <c r="D19" s="27"/>
      <c r="E19" s="19" t="s">
        <v>2</v>
      </c>
      <c r="F19" s="6"/>
      <c r="H19" s="5"/>
      <c r="I19" s="20" t="str">
        <f t="shared" si="0"/>
        <v>     </v>
      </c>
      <c r="J19" s="42" t="str">
        <f t="shared" si="1"/>
        <v>     </v>
      </c>
      <c r="K19" s="42"/>
      <c r="L19" s="21" t="str">
        <f t="shared" si="2"/>
        <v>     </v>
      </c>
      <c r="M19" s="6"/>
      <c r="O19" s="5"/>
      <c r="P19" s="20" t="str">
        <f t="shared" si="3"/>
        <v>     </v>
      </c>
      <c r="Q19" s="45" t="str">
        <f t="shared" si="4"/>
        <v>     </v>
      </c>
      <c r="R19" s="45"/>
      <c r="S19" s="21" t="str">
        <f t="shared" si="5"/>
        <v>     </v>
      </c>
      <c r="T19" s="6"/>
    </row>
    <row r="20" spans="1:20" ht="39" customHeight="1">
      <c r="A20" s="5"/>
      <c r="B20" s="18" t="s">
        <v>2</v>
      </c>
      <c r="C20" s="27" t="s">
        <v>2</v>
      </c>
      <c r="D20" s="27"/>
      <c r="E20" s="19" t="s">
        <v>2</v>
      </c>
      <c r="F20" s="6"/>
      <c r="H20" s="5"/>
      <c r="I20" s="20" t="str">
        <f t="shared" si="0"/>
        <v>     </v>
      </c>
      <c r="J20" s="42" t="str">
        <f t="shared" si="1"/>
        <v>     </v>
      </c>
      <c r="K20" s="42"/>
      <c r="L20" s="21" t="str">
        <f t="shared" si="2"/>
        <v>     </v>
      </c>
      <c r="M20" s="6"/>
      <c r="O20" s="5"/>
      <c r="P20" s="20" t="str">
        <f t="shared" si="3"/>
        <v>     </v>
      </c>
      <c r="Q20" s="45" t="str">
        <f t="shared" si="4"/>
        <v>     </v>
      </c>
      <c r="R20" s="45"/>
      <c r="S20" s="21" t="str">
        <f t="shared" si="5"/>
        <v>     </v>
      </c>
      <c r="T20" s="6"/>
    </row>
    <row r="21" spans="1:20" ht="39" customHeight="1">
      <c r="A21" s="5"/>
      <c r="B21" s="18" t="s">
        <v>2</v>
      </c>
      <c r="C21" s="27" t="s">
        <v>2</v>
      </c>
      <c r="D21" s="27"/>
      <c r="E21" s="19" t="s">
        <v>2</v>
      </c>
      <c r="F21" s="6"/>
      <c r="H21" s="5"/>
      <c r="I21" s="20" t="str">
        <f t="shared" si="0"/>
        <v>     </v>
      </c>
      <c r="J21" s="42" t="str">
        <f t="shared" si="1"/>
        <v>     </v>
      </c>
      <c r="K21" s="42"/>
      <c r="L21" s="21" t="str">
        <f t="shared" si="2"/>
        <v>     </v>
      </c>
      <c r="M21" s="6"/>
      <c r="O21" s="5"/>
      <c r="P21" s="20" t="str">
        <f t="shared" si="3"/>
        <v>     </v>
      </c>
      <c r="Q21" s="45" t="str">
        <f t="shared" si="4"/>
        <v>     </v>
      </c>
      <c r="R21" s="45"/>
      <c r="S21" s="21" t="str">
        <f t="shared" si="5"/>
        <v>     </v>
      </c>
      <c r="T21" s="6"/>
    </row>
    <row r="22" spans="1:20" ht="39" customHeight="1">
      <c r="A22" s="5"/>
      <c r="B22" s="18" t="s">
        <v>2</v>
      </c>
      <c r="C22" s="27" t="s">
        <v>2</v>
      </c>
      <c r="D22" s="27"/>
      <c r="E22" s="19" t="s">
        <v>2</v>
      </c>
      <c r="F22" s="6"/>
      <c r="H22" s="5"/>
      <c r="I22" s="20" t="str">
        <f t="shared" si="0"/>
        <v>     </v>
      </c>
      <c r="J22" s="42" t="str">
        <f t="shared" si="1"/>
        <v>     </v>
      </c>
      <c r="K22" s="42"/>
      <c r="L22" s="21" t="str">
        <f t="shared" si="2"/>
        <v>     </v>
      </c>
      <c r="M22" s="6"/>
      <c r="O22" s="5"/>
      <c r="P22" s="20" t="str">
        <f t="shared" si="3"/>
        <v>     </v>
      </c>
      <c r="Q22" s="45" t="str">
        <f t="shared" si="4"/>
        <v>     </v>
      </c>
      <c r="R22" s="45"/>
      <c r="S22" s="21" t="str">
        <f t="shared" si="5"/>
        <v>     </v>
      </c>
      <c r="T22" s="6"/>
    </row>
    <row r="23" spans="1:20" ht="39" customHeight="1">
      <c r="A23" s="5"/>
      <c r="B23" s="18" t="s">
        <v>2</v>
      </c>
      <c r="C23" s="27" t="s">
        <v>2</v>
      </c>
      <c r="D23" s="27"/>
      <c r="E23" s="19" t="s">
        <v>2</v>
      </c>
      <c r="F23" s="6"/>
      <c r="H23" s="5"/>
      <c r="I23" s="20" t="str">
        <f t="shared" si="0"/>
        <v>     </v>
      </c>
      <c r="J23" s="42" t="str">
        <f t="shared" si="1"/>
        <v>     </v>
      </c>
      <c r="K23" s="42"/>
      <c r="L23" s="21" t="str">
        <f t="shared" si="2"/>
        <v>     </v>
      </c>
      <c r="M23" s="6"/>
      <c r="O23" s="5"/>
      <c r="P23" s="20" t="str">
        <f t="shared" si="3"/>
        <v>     </v>
      </c>
      <c r="Q23" s="45" t="str">
        <f t="shared" si="4"/>
        <v>     </v>
      </c>
      <c r="R23" s="45"/>
      <c r="S23" s="21" t="str">
        <f t="shared" si="5"/>
        <v>     </v>
      </c>
      <c r="T23" s="6"/>
    </row>
    <row r="24" spans="1:20" ht="39" customHeight="1">
      <c r="A24" s="5"/>
      <c r="B24" s="18" t="s">
        <v>2</v>
      </c>
      <c r="C24" s="27" t="s">
        <v>2</v>
      </c>
      <c r="D24" s="27"/>
      <c r="E24" s="19" t="s">
        <v>2</v>
      </c>
      <c r="F24" s="6"/>
      <c r="H24" s="5"/>
      <c r="I24" s="20" t="str">
        <f t="shared" si="0"/>
        <v>     </v>
      </c>
      <c r="J24" s="42" t="str">
        <f t="shared" si="1"/>
        <v>     </v>
      </c>
      <c r="K24" s="42"/>
      <c r="L24" s="21" t="str">
        <f t="shared" si="2"/>
        <v>     </v>
      </c>
      <c r="M24" s="6"/>
      <c r="O24" s="5"/>
      <c r="P24" s="20" t="str">
        <f t="shared" si="3"/>
        <v>     </v>
      </c>
      <c r="Q24" s="45" t="str">
        <f t="shared" si="4"/>
        <v>     </v>
      </c>
      <c r="R24" s="45"/>
      <c r="S24" s="21" t="str">
        <f t="shared" si="5"/>
        <v>     </v>
      </c>
      <c r="T24" s="6"/>
    </row>
    <row r="25" spans="1:20" ht="39" customHeight="1">
      <c r="A25" s="5"/>
      <c r="B25" s="18" t="s">
        <v>2</v>
      </c>
      <c r="C25" s="27" t="s">
        <v>2</v>
      </c>
      <c r="D25" s="27"/>
      <c r="E25" s="19" t="s">
        <v>2</v>
      </c>
      <c r="F25" s="6"/>
      <c r="H25" s="5"/>
      <c r="I25" s="20" t="str">
        <f t="shared" si="0"/>
        <v>     </v>
      </c>
      <c r="J25" s="42" t="str">
        <f t="shared" si="1"/>
        <v>     </v>
      </c>
      <c r="K25" s="42"/>
      <c r="L25" s="21" t="str">
        <f t="shared" si="2"/>
        <v>     </v>
      </c>
      <c r="M25" s="6"/>
      <c r="O25" s="5"/>
      <c r="P25" s="20" t="str">
        <f t="shared" si="3"/>
        <v>     </v>
      </c>
      <c r="Q25" s="45" t="str">
        <f t="shared" si="4"/>
        <v>     </v>
      </c>
      <c r="R25" s="45"/>
      <c r="S25" s="21" t="str">
        <f t="shared" si="5"/>
        <v>     </v>
      </c>
      <c r="T25" s="6"/>
    </row>
    <row r="26" spans="1:20" ht="39" customHeight="1">
      <c r="A26" s="5"/>
      <c r="B26" s="18" t="s">
        <v>2</v>
      </c>
      <c r="C26" s="27" t="s">
        <v>2</v>
      </c>
      <c r="D26" s="27"/>
      <c r="E26" s="19" t="s">
        <v>2</v>
      </c>
      <c r="F26" s="6"/>
      <c r="H26" s="5"/>
      <c r="I26" s="20" t="str">
        <f t="shared" si="0"/>
        <v>     </v>
      </c>
      <c r="J26" s="42" t="str">
        <f t="shared" si="1"/>
        <v>     </v>
      </c>
      <c r="K26" s="42"/>
      <c r="L26" s="21" t="str">
        <f t="shared" si="2"/>
        <v>     </v>
      </c>
      <c r="M26" s="6"/>
      <c r="O26" s="5"/>
      <c r="P26" s="20" t="str">
        <f t="shared" si="3"/>
        <v>     </v>
      </c>
      <c r="Q26" s="45" t="str">
        <f t="shared" si="4"/>
        <v>     </v>
      </c>
      <c r="R26" s="45"/>
      <c r="S26" s="21" t="str">
        <f t="shared" si="5"/>
        <v>     </v>
      </c>
      <c r="T26" s="6"/>
    </row>
    <row r="27" spans="1:20" ht="39" customHeight="1">
      <c r="A27" s="5"/>
      <c r="B27" s="18" t="s">
        <v>2</v>
      </c>
      <c r="C27" s="27" t="s">
        <v>2</v>
      </c>
      <c r="D27" s="27"/>
      <c r="E27" s="19" t="s">
        <v>2</v>
      </c>
      <c r="F27" s="6"/>
      <c r="H27" s="5"/>
      <c r="I27" s="20" t="str">
        <f t="shared" si="0"/>
        <v>     </v>
      </c>
      <c r="J27" s="42" t="str">
        <f t="shared" si="1"/>
        <v>     </v>
      </c>
      <c r="K27" s="42"/>
      <c r="L27" s="21" t="str">
        <f t="shared" si="2"/>
        <v>     </v>
      </c>
      <c r="M27" s="6"/>
      <c r="O27" s="5"/>
      <c r="P27" s="20" t="str">
        <f t="shared" si="3"/>
        <v>     </v>
      </c>
      <c r="Q27" s="45" t="str">
        <f t="shared" si="4"/>
        <v>     </v>
      </c>
      <c r="R27" s="45"/>
      <c r="S27" s="21" t="str">
        <f t="shared" si="5"/>
        <v>     </v>
      </c>
      <c r="T27" s="6"/>
    </row>
    <row r="28" spans="1:20" ht="39" customHeight="1">
      <c r="A28" s="5"/>
      <c r="B28" s="18" t="s">
        <v>2</v>
      </c>
      <c r="C28" s="27" t="s">
        <v>2</v>
      </c>
      <c r="D28" s="27"/>
      <c r="E28" s="19" t="s">
        <v>2</v>
      </c>
      <c r="F28" s="6"/>
      <c r="H28" s="5"/>
      <c r="I28" s="20" t="str">
        <f t="shared" si="0"/>
        <v>     </v>
      </c>
      <c r="J28" s="42" t="str">
        <f t="shared" si="1"/>
        <v>     </v>
      </c>
      <c r="K28" s="42"/>
      <c r="L28" s="21" t="str">
        <f t="shared" si="2"/>
        <v>     </v>
      </c>
      <c r="M28" s="6"/>
      <c r="O28" s="5"/>
      <c r="P28" s="20" t="str">
        <f t="shared" si="3"/>
        <v>     </v>
      </c>
      <c r="Q28" s="45" t="str">
        <f t="shared" si="4"/>
        <v>     </v>
      </c>
      <c r="R28" s="45"/>
      <c r="S28" s="21" t="str">
        <f t="shared" si="5"/>
        <v>     </v>
      </c>
      <c r="T28" s="6"/>
    </row>
    <row r="29" spans="1:20" ht="39" customHeight="1">
      <c r="A29" s="5"/>
      <c r="B29" s="18" t="s">
        <v>2</v>
      </c>
      <c r="C29" s="27" t="s">
        <v>2</v>
      </c>
      <c r="D29" s="27"/>
      <c r="E29" s="19" t="s">
        <v>2</v>
      </c>
      <c r="F29" s="6"/>
      <c r="H29" s="5"/>
      <c r="I29" s="20" t="str">
        <f t="shared" si="0"/>
        <v>     </v>
      </c>
      <c r="J29" s="42" t="str">
        <f t="shared" si="1"/>
        <v>     </v>
      </c>
      <c r="K29" s="42"/>
      <c r="L29" s="21" t="str">
        <f t="shared" si="2"/>
        <v>     </v>
      </c>
      <c r="M29" s="6"/>
      <c r="O29" s="5"/>
      <c r="P29" s="20" t="str">
        <f t="shared" si="3"/>
        <v>     </v>
      </c>
      <c r="Q29" s="45" t="str">
        <f t="shared" si="4"/>
        <v>     </v>
      </c>
      <c r="R29" s="45"/>
      <c r="S29" s="21" t="str">
        <f t="shared" si="5"/>
        <v>     </v>
      </c>
      <c r="T29" s="6"/>
    </row>
    <row r="30" spans="1:20" ht="39" customHeight="1">
      <c r="A30" s="5"/>
      <c r="B30" s="18" t="s">
        <v>2</v>
      </c>
      <c r="C30" s="27" t="s">
        <v>2</v>
      </c>
      <c r="D30" s="27"/>
      <c r="E30" s="19" t="s">
        <v>2</v>
      </c>
      <c r="F30" s="6"/>
      <c r="H30" s="5"/>
      <c r="I30" s="20" t="str">
        <f t="shared" si="0"/>
        <v>     </v>
      </c>
      <c r="J30" s="42" t="str">
        <f t="shared" si="1"/>
        <v>     </v>
      </c>
      <c r="K30" s="42"/>
      <c r="L30" s="21" t="str">
        <f t="shared" si="2"/>
        <v>     </v>
      </c>
      <c r="M30" s="6"/>
      <c r="O30" s="5"/>
      <c r="P30" s="20" t="str">
        <f t="shared" si="3"/>
        <v>     </v>
      </c>
      <c r="Q30" s="45" t="str">
        <f t="shared" si="4"/>
        <v>     </v>
      </c>
      <c r="R30" s="45"/>
      <c r="S30" s="21" t="str">
        <f t="shared" si="5"/>
        <v>     </v>
      </c>
      <c r="T30" s="6"/>
    </row>
    <row r="31" spans="1:20" ht="39" customHeight="1">
      <c r="A31" s="5"/>
      <c r="B31" s="18" t="s">
        <v>2</v>
      </c>
      <c r="C31" s="27" t="s">
        <v>2</v>
      </c>
      <c r="D31" s="27"/>
      <c r="E31" s="19" t="s">
        <v>2</v>
      </c>
      <c r="F31" s="6"/>
      <c r="H31" s="5"/>
      <c r="I31" s="20" t="str">
        <f t="shared" si="0"/>
        <v>     </v>
      </c>
      <c r="J31" s="42" t="str">
        <f t="shared" si="1"/>
        <v>     </v>
      </c>
      <c r="K31" s="42"/>
      <c r="L31" s="21" t="str">
        <f t="shared" si="2"/>
        <v>     </v>
      </c>
      <c r="M31" s="6"/>
      <c r="O31" s="5"/>
      <c r="P31" s="20" t="str">
        <f t="shared" si="3"/>
        <v>     </v>
      </c>
      <c r="Q31" s="45" t="str">
        <f t="shared" si="4"/>
        <v>     </v>
      </c>
      <c r="R31" s="45"/>
      <c r="S31" s="21" t="str">
        <f t="shared" si="5"/>
        <v>     </v>
      </c>
      <c r="T31" s="6"/>
    </row>
    <row r="32" spans="1:20" ht="15" customHeight="1">
      <c r="A32" s="5"/>
      <c r="B32" s="13"/>
      <c r="C32" s="14"/>
      <c r="D32" s="14"/>
      <c r="E32" s="14"/>
      <c r="F32" s="6"/>
      <c r="H32" s="5"/>
      <c r="I32" s="13"/>
      <c r="J32" s="14"/>
      <c r="K32" s="14"/>
      <c r="L32" s="14"/>
      <c r="M32" s="6"/>
      <c r="O32" s="5"/>
      <c r="P32" s="13"/>
      <c r="Q32" s="14"/>
      <c r="R32" s="14"/>
      <c r="S32" s="14"/>
      <c r="T32" s="6"/>
    </row>
    <row r="33" spans="1:20" ht="17.25">
      <c r="A33" s="5"/>
      <c r="B33" s="36" t="s">
        <v>5</v>
      </c>
      <c r="C33" s="36"/>
      <c r="D33" s="37"/>
      <c r="E33" s="37"/>
      <c r="F33" s="6"/>
      <c r="H33" s="5"/>
      <c r="I33" s="36" t="s">
        <v>5</v>
      </c>
      <c r="J33" s="36"/>
      <c r="K33" s="37"/>
      <c r="L33" s="37"/>
      <c r="M33" s="6"/>
      <c r="O33" s="5"/>
      <c r="P33" s="36" t="s">
        <v>5</v>
      </c>
      <c r="Q33" s="36"/>
      <c r="R33" s="37"/>
      <c r="S33" s="37"/>
      <c r="T33" s="6"/>
    </row>
    <row r="34" spans="1:20" s="17" customFormat="1" ht="30" customHeight="1">
      <c r="A34" s="15"/>
      <c r="B34" s="30" t="s">
        <v>6</v>
      </c>
      <c r="C34" s="30"/>
      <c r="D34" s="30"/>
      <c r="E34" s="30"/>
      <c r="F34" s="16"/>
      <c r="H34" s="15"/>
      <c r="I34" s="30" t="s">
        <v>7</v>
      </c>
      <c r="J34" s="30"/>
      <c r="K34" s="30"/>
      <c r="L34" s="30"/>
      <c r="M34" s="16"/>
      <c r="O34" s="15"/>
      <c r="P34" s="30" t="s">
        <v>17</v>
      </c>
      <c r="Q34" s="30"/>
      <c r="R34" s="30"/>
      <c r="S34" s="30"/>
      <c r="T34" s="16"/>
    </row>
    <row r="35" spans="1:20" ht="21.75" customHeight="1">
      <c r="A35" s="7"/>
      <c r="B35" s="8"/>
      <c r="C35" s="8"/>
      <c r="D35" s="8"/>
      <c r="E35" s="8"/>
      <c r="F35" s="9"/>
      <c r="H35" s="7"/>
      <c r="I35" s="8"/>
      <c r="J35" s="8"/>
      <c r="K35" s="8"/>
      <c r="L35" s="8"/>
      <c r="M35" s="9"/>
      <c r="O35" s="7"/>
      <c r="P35" s="8"/>
      <c r="Q35" s="8"/>
      <c r="R35" s="8"/>
      <c r="S35" s="8"/>
      <c r="T35" s="9"/>
    </row>
  </sheetData>
  <sheetProtection password="DA1F" sheet="1" objects="1" scenarios="1" selectLockedCells="1"/>
  <mergeCells count="114">
    <mergeCell ref="P33:Q33"/>
    <mergeCell ref="R33:S33"/>
    <mergeCell ref="P34:S34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P10:Q10"/>
    <mergeCell ref="R10:S10"/>
    <mergeCell ref="O11:Q11"/>
    <mergeCell ref="R11:S11"/>
    <mergeCell ref="P12:S12"/>
    <mergeCell ref="Q13:R13"/>
    <mergeCell ref="P6:Q6"/>
    <mergeCell ref="R6:S6"/>
    <mergeCell ref="R7:S7"/>
    <mergeCell ref="P8:Q8"/>
    <mergeCell ref="R8:S8"/>
    <mergeCell ref="R9:S9"/>
    <mergeCell ref="J30:K30"/>
    <mergeCell ref="J31:K31"/>
    <mergeCell ref="I33:J33"/>
    <mergeCell ref="K33:L33"/>
    <mergeCell ref="I34:L34"/>
    <mergeCell ref="O2:T2"/>
    <mergeCell ref="O3:T3"/>
    <mergeCell ref="P4:Q4"/>
    <mergeCell ref="R4:S4"/>
    <mergeCell ref="R5:S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I12:L12"/>
    <mergeCell ref="J13:K13"/>
    <mergeCell ref="J14:K14"/>
    <mergeCell ref="J15:K15"/>
    <mergeCell ref="J16:K16"/>
    <mergeCell ref="J17:K17"/>
    <mergeCell ref="I8:J8"/>
    <mergeCell ref="K8:L8"/>
    <mergeCell ref="K9:L9"/>
    <mergeCell ref="I10:J10"/>
    <mergeCell ref="K10:L10"/>
    <mergeCell ref="H11:J11"/>
    <mergeCell ref="K11:L11"/>
    <mergeCell ref="A3:F3"/>
    <mergeCell ref="A11:C11"/>
    <mergeCell ref="H2:M2"/>
    <mergeCell ref="H3:M3"/>
    <mergeCell ref="I4:J4"/>
    <mergeCell ref="K4:L4"/>
    <mergeCell ref="K5:L5"/>
    <mergeCell ref="I6:J6"/>
    <mergeCell ref="K6:L6"/>
    <mergeCell ref="K7:L7"/>
    <mergeCell ref="D5:E5"/>
    <mergeCell ref="D7:E7"/>
    <mergeCell ref="D9:E9"/>
    <mergeCell ref="A2:F2"/>
    <mergeCell ref="C31:D31"/>
    <mergeCell ref="B33:C33"/>
    <mergeCell ref="D33:E33"/>
    <mergeCell ref="C19:D19"/>
    <mergeCell ref="C20:D20"/>
    <mergeCell ref="C21:D21"/>
    <mergeCell ref="B34:E34"/>
    <mergeCell ref="C25:D25"/>
    <mergeCell ref="C26:D26"/>
    <mergeCell ref="C27:D27"/>
    <mergeCell ref="C28:D28"/>
    <mergeCell ref="C29:D29"/>
    <mergeCell ref="C30:D30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B10:C10"/>
    <mergeCell ref="D10:E10"/>
    <mergeCell ref="D11:E11"/>
    <mergeCell ref="B12:E12"/>
    <mergeCell ref="B4:C4"/>
    <mergeCell ref="D4:E4"/>
    <mergeCell ref="B6:C6"/>
    <mergeCell ref="D6:E6"/>
    <mergeCell ref="B8:C8"/>
    <mergeCell ref="D8:E8"/>
  </mergeCells>
  <printOptions horizontalCentered="1" verticalCentered="1"/>
  <pageMargins left="0.2" right="0.2" top="0.25" bottom="0.25" header="0.3" footer="0.3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Nexus Parking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A. Ciesielka Sr.</dc:creator>
  <cp:keywords/>
  <dc:description/>
  <cp:lastModifiedBy>Courtney Wodotinsky</cp:lastModifiedBy>
  <cp:lastPrinted>2009-09-09T21:28:44Z</cp:lastPrinted>
  <dcterms:created xsi:type="dcterms:W3CDTF">2009-09-09T20:01:01Z</dcterms:created>
  <dcterms:modified xsi:type="dcterms:W3CDTF">2009-09-10T17:50:01Z</dcterms:modified>
  <cp:category/>
  <cp:version/>
  <cp:contentType/>
  <cp:contentStatus/>
</cp:coreProperties>
</file>